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<sst xmlns="http://schemas.openxmlformats.org/spreadsheetml/2006/main" count="12" uniqueCount="2">
  <si>
    <t>Regular</t>
  </si>
  <si>
    <t>Totals: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</si>
</sst>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150</v>
      </c>
      <c r="E1" s="3">
        <v>-100</v>
      </c>
      <c r="F1" s="4">
        <v>29.58</v>
      </c>
      <c r="G1" s="4">
        <v>0.75</v>
      </c>
      <c r="H1" s="4">
        <v>0.22185</v>
      </c>
    </row>
    <row r="2" spans="1:8" ht="12.75">
      <c r="A2" s="2" t="s">
        <v>0</v>
      </c>
      <c r="C2" s="3">
        <v>10</v>
      </c>
      <c r="D2" s="3">
        <v>0</v>
      </c>
      <c r="E2" s="3">
        <v>10</v>
      </c>
      <c r="F2" s="4">
        <v>5.91</v>
      </c>
      <c r="G2" s="4">
        <v>0.781645569620253</v>
      </c>
      <c r="H2" s="4">
        <v>0.04619525316455696</v>
      </c>
    </row>
    <row r="3" spans="1:8" ht="12.75">
      <c r="A3" s="2" t="s">
        <v>0</v>
      </c>
      <c r="C3" s="3">
        <v>40</v>
      </c>
      <c r="D3" s="3">
        <v>2.75</v>
      </c>
      <c r="E3" s="3">
        <v>37.25</v>
      </c>
      <c r="F3" s="4">
        <v>23.66</v>
      </c>
      <c r="G3" s="4">
        <v>0.7631450827653354</v>
      </c>
      <c r="H3" s="4">
        <v>0.18056012658227838</v>
      </c>
    </row>
    <row r="4" spans="1:8" ht="12.75">
      <c r="A4" s="2" t="s">
        <v>0</v>
      </c>
      <c r="C4" s="3">
        <v>5</v>
      </c>
      <c r="D4" s="3">
        <v>0</v>
      </c>
      <c r="E4" s="3">
        <v>5</v>
      </c>
      <c r="F4" s="4">
        <v>2.95</v>
      </c>
      <c r="G4" s="4">
        <v>0.7622440850288951</v>
      </c>
      <c r="H4" s="4">
        <v>0.022486200508352403</v>
      </c>
    </row>
    <row r="5" spans="1:8" ht="12.75">
      <c r="A5" s="2" t="s">
        <v>0</v>
      </c>
      <c r="C5" s="3">
        <v>8</v>
      </c>
      <c r="D5" s="3">
        <v>2.75</v>
      </c>
      <c r="E5" s="3">
        <v>5.25</v>
      </c>
      <c r="F5" s="4">
        <v>4.73</v>
      </c>
      <c r="G5" s="4">
        <v>0.72079818915262</v>
      </c>
      <c r="H5" s="4">
        <v>0.034093754346918935</v>
      </c>
    </row>
    <row r="6" spans="1:8" ht="12.75">
      <c r="A6" s="2" t="s">
        <v>0</v>
      </c>
      <c r="C6" s="3">
        <v>30</v>
      </c>
      <c r="D6" s="3">
        <v>1</v>
      </c>
      <c r="E6" s="3">
        <v>29</v>
      </c>
      <c r="F6" s="4">
        <v>17.75</v>
      </c>
      <c r="G6" s="4">
        <v>0.7315342884963133</v>
      </c>
      <c r="H6" s="4">
        <v>0.12984733620809558</v>
      </c>
    </row>
    <row r="7" spans="1:8" ht="12.75">
      <c r="A7" s="2" t="s">
        <v>0</v>
      </c>
      <c r="C7" s="3">
        <v>10</v>
      </c>
      <c r="D7" s="3">
        <v>0</v>
      </c>
      <c r="E7" s="3">
        <v>10</v>
      </c>
      <c r="F7" s="4">
        <v>5.91</v>
      </c>
      <c r="G7" s="4">
        <v>0.7459854698280212</v>
      </c>
      <c r="H7" s="4">
        <v>0.04408774126683605</v>
      </c>
    </row>
    <row r="8" spans="1:8" ht="12.75">
      <c r="A8" s="2" t="s">
        <v>0</v>
      </c>
      <c r="C8" s="3">
        <v>8</v>
      </c>
      <c r="D8" s="3">
        <v>0.5</v>
      </c>
      <c r="E8" s="3">
        <v>7.5</v>
      </c>
      <c r="F8" s="4">
        <v>4.73</v>
      </c>
      <c r="G8" s="4">
        <v>0.7238013633488607</v>
      </c>
      <c r="H8" s="4">
        <v>0.03423580448640111</v>
      </c>
    </row>
    <row r="9" spans="1:8" ht="12.75">
      <c r="A9" s="2" t="s">
        <v>0</v>
      </c>
      <c r="C9" s="3">
        <v>3</v>
      </c>
      <c r="D9" s="3">
        <v>0</v>
      </c>
      <c r="E9" s="3">
        <v>3</v>
      </c>
      <c r="F9" s="4">
        <v>1.77</v>
      </c>
      <c r="G9" s="4">
        <v>0.7492763463256825</v>
      </c>
      <c r="H9" s="4">
        <v>0.013262191329964581</v>
      </c>
    </row>
    <row r="10" spans="1:8" ht="12.75">
      <c r="A10" s="2" t="s">
        <v>0</v>
      </c>
      <c r="C10" s="3">
        <v>5</v>
      </c>
      <c r="D10" s="3">
        <v>13</v>
      </c>
      <c r="E10" s="3">
        <v>-8</v>
      </c>
      <c r="F10" s="4">
        <v>2.95</v>
      </c>
      <c r="G10" s="4">
        <v>0.7027625443402402</v>
      </c>
      <c r="H10" s="4">
        <v>0.020731495058037095</v>
      </c>
    </row>
    <row r="12" spans="1:6" ht="12.75">
      <c r="A12" s="5" t="s">
        <v>0</v>
      </c>
      <c r="B12" s="6" t="s">
        <v>1</v>
      </c>
      <c r="C12" s="7">
        <f>SUBTOTAL(9,C1:C10)</f>
        <v>0</v>
      </c>
      <c r="D12" s="7">
        <f>SUBTOTAL(9,D1:D10)</f>
        <v>0</v>
      </c>
      <c r="E12" s="7">
        <f>SUBTOTAL(9,E1:E10)</f>
        <v>0</v>
      </c>
      <c r="F12" s="8">
        <f>SUBTOTAL(9,F1:F10)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