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<sst xmlns="http://schemas.openxmlformats.org/spreadsheetml/2006/main" count="8" uniqueCount="3">
  <si>
    <t>Regular</t>
  </si>
  <si>
    <t>Totals: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</si>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</sst>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56.39</v>
      </c>
      <c r="D1" s="3">
        <v>21</v>
      </c>
      <c r="E1" s="3">
        <v>35.39</v>
      </c>
      <c r="F1" s="4">
        <v>36.2893365</v>
      </c>
      <c r="G1" s="4">
        <v>0.721518987341772</v>
      </c>
      <c r="H1" s="4">
        <v>0.2618344532278481</v>
      </c>
    </row>
    <row r="2" spans="1:8" ht="12.75">
      <c r="A2" s="2" t="s">
        <v>0</v>
      </c>
      <c r="C2" s="3">
        <v>54.75</v>
      </c>
      <c r="D2" s="3">
        <v>6.46</v>
      </c>
      <c r="E2" s="3">
        <v>48.29</v>
      </c>
      <c r="F2" s="4">
        <v>35.23392753</v>
      </c>
      <c r="G2" s="4">
        <v>0.6811542887492252</v>
      </c>
      <c r="H2" s="4">
        <v>0.23999740846538897</v>
      </c>
    </row>
    <row r="3" spans="1:8" ht="12.75">
      <c r="A3" s="2" t="s">
        <v>0</v>
      </c>
      <c r="C3" s="3">
        <v>24.25</v>
      </c>
      <c r="D3" s="3">
        <v>2.5</v>
      </c>
      <c r="E3" s="3">
        <v>21.75</v>
      </c>
      <c r="F3" s="4">
        <v>15.605894839999998</v>
      </c>
      <c r="G3" s="4">
        <v>0.6993847924227672</v>
      </c>
      <c r="H3" s="4">
        <v>0.10914525523244933</v>
      </c>
    </row>
    <row r="5" spans="1:6" ht="12.75">
      <c r="A5" s="5" t="s">
        <v>0</v>
      </c>
      <c r="B5" s="6" t="s">
        <v>1</v>
      </c>
      <c r="C5" s="7">
        <f>SUBTOTAL(9,C1:C3)</f>
        <v>0</v>
      </c>
      <c r="D5" s="7">
        <f>SUBTOTAL(9,D1:D3)</f>
        <v>0</v>
      </c>
      <c r="E5" s="7">
        <f>SUBTOTAL(9,E1:E3)</f>
        <v>0</v>
      </c>
      <c r="F5" s="8">
        <f>SUBTOTAL(9,F1:F3)</f>
        <v>0</v>
      </c>
    </row>
    <row r="6" spans="1:8" ht="12.75">
      <c r="A6" s="2" t="s">
        <v>2</v>
      </c>
      <c r="C6" s="3">
        <v>20</v>
      </c>
      <c r="D6" s="3">
        <v>10</v>
      </c>
      <c r="E6" s="3">
        <v>10</v>
      </c>
      <c r="F6" s="4">
        <v>12.8708411</v>
      </c>
      <c r="G6" s="4">
        <v>0.5</v>
      </c>
      <c r="H6" s="4">
        <v>0.06435420549999998</v>
      </c>
    </row>
    <row r="8" spans="1:6" ht="12.75">
      <c r="A8" s="5" t="s">
        <v>2</v>
      </c>
      <c r="B8" s="6" t="s">
        <v>1</v>
      </c>
      <c r="C8" s="7">
        <f>SUBTOTAL(9,C6:C6)</f>
        <v>0</v>
      </c>
      <c r="D8" s="7">
        <f>SUBTOTAL(9,D6:D6)</f>
        <v>0</v>
      </c>
      <c r="E8" s="7">
        <f>SUBTOTAL(9,E6:E6)</f>
        <v>0</v>
      </c>
      <c r="F8" s="8">
        <f>SUBTOTAL(9,F6:F6)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