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<sst xmlns="http://schemas.openxmlformats.org/spreadsheetml/2006/main" count="18" uniqueCount="5">
  <si>
    <t>FOR500</t>
  </si>
  <si>
    <t>Totals: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</si>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</sst>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72</v>
      </c>
      <c r="D1" s="3">
        <v>2</v>
      </c>
      <c r="E1" s="3">
        <v>70</v>
      </c>
      <c r="F1" s="4">
        <v>50.883392199999996</v>
      </c>
      <c r="G1" s="4">
        <v>0.618191934647631</v>
      </c>
      <c r="H1" s="4">
        <v>0.3145570266555219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</v>
      </c>
      <c r="D4" s="3">
        <v>0</v>
      </c>
      <c r="E4" s="3">
        <v>2</v>
      </c>
      <c r="F4" s="4">
        <v>1.4134275</v>
      </c>
      <c r="G4" s="4">
        <v>0.9120610402255974</v>
      </c>
      <c r="H4" s="4">
        <v>0.012891321559334656</v>
      </c>
    </row>
    <row r="5" spans="1:8" ht="12.75">
      <c r="A5" s="2" t="s">
        <v>2</v>
      </c>
      <c r="C5" s="3">
        <v>5</v>
      </c>
      <c r="D5" s="3">
        <v>0</v>
      </c>
      <c r="E5" s="3">
        <v>5</v>
      </c>
      <c r="F5" s="4">
        <v>3.5335689</v>
      </c>
      <c r="G5" s="4">
        <v>0.9142536534112451</v>
      </c>
      <c r="H5" s="4">
        <v>0.03230578276405355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7.5</v>
      </c>
      <c r="D8" s="3">
        <v>6</v>
      </c>
      <c r="E8" s="3">
        <v>1.5</v>
      </c>
      <c r="F8" s="4">
        <v>5.3003533</v>
      </c>
      <c r="G8" s="4">
        <v>0.721518987341772</v>
      </c>
      <c r="H8" s="4">
        <v>0.0382430554556962</v>
      </c>
    </row>
    <row r="9" spans="1:8" ht="12.75">
      <c r="A9" s="2" t="s">
        <v>3</v>
      </c>
      <c r="C9" s="3">
        <v>7.5</v>
      </c>
      <c r="D9" s="3">
        <v>1.27</v>
      </c>
      <c r="E9" s="3">
        <v>6.23</v>
      </c>
      <c r="F9" s="4">
        <v>5.3003533</v>
      </c>
      <c r="G9" s="4">
        <v>0.6811542887492252</v>
      </c>
      <c r="H9" s="4">
        <v>0.03610358382181109</v>
      </c>
    </row>
    <row r="10" spans="1:8" ht="12.75">
      <c r="A10" s="2" t="s">
        <v>3</v>
      </c>
      <c r="C10" s="3">
        <v>2.5</v>
      </c>
      <c r="D10" s="3">
        <v>0.5</v>
      </c>
      <c r="E10" s="3">
        <v>2</v>
      </c>
      <c r="F10" s="4">
        <v>1.7667844</v>
      </c>
      <c r="G10" s="4">
        <v>0.6993847924227672</v>
      </c>
      <c r="H10" s="4">
        <v>0.012356621408497834</v>
      </c>
    </row>
    <row r="12" spans="1:6" ht="12.75">
      <c r="A12" s="5" t="s">
        <v>3</v>
      </c>
      <c r="B12" s="6" t="s">
        <v>1</v>
      </c>
      <c r="C12" s="7">
        <f>SUBTOTAL(9,C8:C10)</f>
        <v>0</v>
      </c>
      <c r="D12" s="7">
        <f>SUBTOTAL(9,D8:D10)</f>
        <v>0</v>
      </c>
      <c r="E12" s="7">
        <f>SUBTOTAL(9,E8:E10)</f>
        <v>0</v>
      </c>
      <c r="F12" s="8">
        <f>SUBTOTAL(9,F8:F10)</f>
        <v>0</v>
      </c>
    </row>
    <row r="13" spans="1:8" ht="12.75">
      <c r="A13" s="2" t="s">
        <v>4</v>
      </c>
      <c r="C13" s="3">
        <v>25</v>
      </c>
      <c r="D13" s="3">
        <v>10</v>
      </c>
      <c r="E13" s="3">
        <v>15</v>
      </c>
      <c r="F13" s="4">
        <v>17.6678445</v>
      </c>
      <c r="G13" s="4">
        <v>0.5015822784810119</v>
      </c>
      <c r="H13" s="4">
        <v>0.08861877700158216</v>
      </c>
    </row>
    <row r="14" spans="1:8" ht="12.75">
      <c r="A14" s="2" t="s">
        <v>4</v>
      </c>
      <c r="C14" s="3">
        <v>10</v>
      </c>
      <c r="D14" s="3">
        <v>0.8</v>
      </c>
      <c r="E14" s="3">
        <v>9.2</v>
      </c>
      <c r="F14" s="4">
        <v>7.0671378</v>
      </c>
      <c r="G14" s="4">
        <v>0.540895813047712</v>
      </c>
      <c r="H14" s="4">
        <v>0.038225852462512186</v>
      </c>
    </row>
    <row r="15" spans="1:8" ht="12.75">
      <c r="A15" s="2" t="s">
        <v>4</v>
      </c>
      <c r="C15" s="3">
        <v>4</v>
      </c>
      <c r="D15" s="3">
        <v>1.1</v>
      </c>
      <c r="E15" s="3">
        <v>2.9</v>
      </c>
      <c r="F15" s="4">
        <v>2.8268551000000004</v>
      </c>
      <c r="G15" s="4">
        <v>0.523056057866184</v>
      </c>
      <c r="H15" s="4">
        <v>0.014786036847649175</v>
      </c>
    </row>
    <row r="16" spans="1:8" ht="12.75">
      <c r="A16" s="2" t="s">
        <v>4</v>
      </c>
      <c r="C16" s="3">
        <v>6</v>
      </c>
      <c r="D16" s="3">
        <v>0.4</v>
      </c>
      <c r="E16" s="3">
        <v>5.6</v>
      </c>
      <c r="F16" s="4">
        <v>4.2402826</v>
      </c>
      <c r="G16" s="4">
        <v>0.45304238483035886</v>
      </c>
      <c r="H16" s="4">
        <v>0.01921027741458675</v>
      </c>
    </row>
    <row r="18" spans="1:6" ht="12.75">
      <c r="A18" s="5" t="s">
        <v>4</v>
      </c>
      <c r="B18" s="6" t="s">
        <v>1</v>
      </c>
      <c r="C18" s="7">
        <f>SUBTOTAL(9,C13:C16)</f>
        <v>0</v>
      </c>
      <c r="D18" s="7">
        <f>SUBTOTAL(9,D13:D16)</f>
        <v>0</v>
      </c>
      <c r="E18" s="7">
        <f>SUBTOTAL(9,E13:E16)</f>
        <v>0</v>
      </c>
      <c r="F18" s="8">
        <f>SUBTOTAL(9,F13:F16)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