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<sst xmlns="http://schemas.openxmlformats.org/spreadsheetml/2006/main" count="27" uniqueCount="7">
  <si>
    <t>100G</t>
  </si>
  <si>
    <t>Totals:</t>
  </si>
  <si>
    <t>BEST BET</t>
  </si>
  <si>
    <t>BOTTOM S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</si>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</sst>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</v>
      </c>
      <c r="D1" s="3">
        <v>0</v>
      </c>
      <c r="E1" s="3">
        <v>1</v>
      </c>
      <c r="F1" s="4">
        <v>0.03682698</v>
      </c>
      <c r="G1" s="4">
        <v>0.7441019158753858</v>
      </c>
      <c r="H1" s="4">
        <v>0.0002740302637390452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5.4</v>
      </c>
      <c r="D4" s="3">
        <v>2</v>
      </c>
      <c r="E4" s="3">
        <v>3.4</v>
      </c>
      <c r="F4" s="4">
        <v>0.19886572000000002</v>
      </c>
      <c r="G4" s="4">
        <v>0.6555134738679036</v>
      </c>
      <c r="H4" s="4">
        <v>0.0013035915895044186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403</v>
      </c>
      <c r="D7" s="3">
        <v>400</v>
      </c>
      <c r="E7" s="3">
        <v>3</v>
      </c>
      <c r="F7" s="4">
        <v>14.84127568</v>
      </c>
      <c r="G7" s="4">
        <v>0.8005555282959158</v>
      </c>
      <c r="H7" s="4">
        <v>0.11881265292587725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158</v>
      </c>
      <c r="D10" s="3">
        <v>105</v>
      </c>
      <c r="E10" s="3">
        <v>53</v>
      </c>
      <c r="F10" s="4">
        <v>5.818663910000001</v>
      </c>
      <c r="G10" s="4">
        <v>0.75</v>
      </c>
      <c r="H10" s="4">
        <v>0.043639979325</v>
      </c>
    </row>
    <row r="11" spans="1:8" ht="12.75">
      <c r="A11" s="2" t="s">
        <v>4</v>
      </c>
      <c r="C11" s="3">
        <v>232.5</v>
      </c>
      <c r="D11" s="3">
        <v>123</v>
      </c>
      <c r="E11" s="3">
        <v>109.5</v>
      </c>
      <c r="F11" s="4">
        <v>8.56227443</v>
      </c>
      <c r="G11" s="4">
        <v>0.721518987341772</v>
      </c>
      <c r="H11" s="4">
        <v>0.0617784357607595</v>
      </c>
    </row>
    <row r="12" spans="1:8" ht="12.75">
      <c r="A12" s="2" t="s">
        <v>4</v>
      </c>
      <c r="C12" s="3">
        <v>871.5</v>
      </c>
      <c r="D12" s="3">
        <v>390.52</v>
      </c>
      <c r="E12" s="3">
        <v>480.98</v>
      </c>
      <c r="F12" s="4">
        <v>32.09471901</v>
      </c>
      <c r="G12" s="4">
        <v>0.7631450827653354</v>
      </c>
      <c r="H12" s="4">
        <v>0.24492926995216638</v>
      </c>
    </row>
    <row r="13" spans="1:8" ht="12.75">
      <c r="A13" s="2" t="s">
        <v>4</v>
      </c>
      <c r="C13" s="3">
        <v>155.5</v>
      </c>
      <c r="D13" s="3">
        <v>29.88</v>
      </c>
      <c r="E13" s="3">
        <v>125.62</v>
      </c>
      <c r="F13" s="4">
        <v>5.72659644</v>
      </c>
      <c r="G13" s="4">
        <v>0.7442241303000792</v>
      </c>
      <c r="H13" s="4">
        <v>0.04261871255138528</v>
      </c>
    </row>
    <row r="14" spans="1:8" ht="12.75">
      <c r="A14" s="2" t="s">
        <v>4</v>
      </c>
      <c r="C14" s="3">
        <v>20</v>
      </c>
      <c r="D14" s="3">
        <v>0.39</v>
      </c>
      <c r="E14" s="3">
        <v>19.61</v>
      </c>
      <c r="F14" s="4">
        <v>0.73653973</v>
      </c>
      <c r="G14" s="4">
        <v>0.7594462499525796</v>
      </c>
      <c r="H14" s="4">
        <v>0.005593623358895855</v>
      </c>
    </row>
    <row r="15" spans="1:8" ht="12.75">
      <c r="A15" s="2" t="s">
        <v>4</v>
      </c>
      <c r="C15" s="3">
        <v>379</v>
      </c>
      <c r="D15" s="3">
        <v>160.5</v>
      </c>
      <c r="E15" s="3">
        <v>218.5</v>
      </c>
      <c r="F15" s="4">
        <v>13.957428</v>
      </c>
      <c r="G15" s="4">
        <v>0.7341139872785444</v>
      </c>
      <c r="H15" s="4">
        <v>0.10246343121233198</v>
      </c>
    </row>
    <row r="16" spans="1:8" ht="12.75">
      <c r="A16" s="2" t="s">
        <v>4</v>
      </c>
      <c r="C16" s="3">
        <v>2</v>
      </c>
      <c r="D16" s="3">
        <v>0</v>
      </c>
      <c r="E16" s="3">
        <v>2</v>
      </c>
      <c r="F16" s="4">
        <v>0.07365397</v>
      </c>
      <c r="G16" s="4">
        <v>0.715452440135983</v>
      </c>
      <c r="H16" s="4">
        <v>0.0005269591256220247</v>
      </c>
    </row>
    <row r="17" spans="1:8" ht="12.75">
      <c r="A17" s="2" t="s">
        <v>4</v>
      </c>
      <c r="C17" s="3">
        <v>28</v>
      </c>
      <c r="D17" s="3">
        <v>4</v>
      </c>
      <c r="E17" s="3">
        <v>24</v>
      </c>
      <c r="F17" s="4">
        <v>1.03115563</v>
      </c>
      <c r="G17" s="4">
        <v>0.7136328618728472</v>
      </c>
      <c r="H17" s="4">
        <v>0.007358665432731989</v>
      </c>
    </row>
    <row r="18" spans="1:8" ht="12.75">
      <c r="A18" s="2" t="s">
        <v>4</v>
      </c>
      <c r="C18" s="3">
        <v>119</v>
      </c>
      <c r="D18" s="3">
        <v>35</v>
      </c>
      <c r="E18" s="3">
        <v>84</v>
      </c>
      <c r="F18" s="4">
        <v>4.38241143</v>
      </c>
      <c r="G18" s="4">
        <v>0.7137753215436582</v>
      </c>
      <c r="H18" s="4">
        <v>0.03128057127584853</v>
      </c>
    </row>
    <row r="19" spans="1:8" ht="12.75">
      <c r="A19" s="2" t="s">
        <v>4</v>
      </c>
      <c r="C19" s="3">
        <v>10</v>
      </c>
      <c r="D19" s="3">
        <v>1</v>
      </c>
      <c r="E19" s="3">
        <v>9</v>
      </c>
      <c r="F19" s="4">
        <v>0.36826986</v>
      </c>
      <c r="G19" s="4">
        <v>0.7060067539365724</v>
      </c>
      <c r="H19" s="4">
        <v>0.0026000100843127597</v>
      </c>
    </row>
    <row r="20" ht="12.75">
      <c r="A20" s="5" t="s">
        <v>4</v>
      </c>
    </row>
    <row r="21" spans="1:6" ht="12.75">
      <c r="A21" s="6" t="s">
        <v>1</v>
      </c>
      <c r="C21" s="7">
        <f>SUBTOTAL(9,C10:C19)</f>
        <v>0</v>
      </c>
      <c r="D21" s="7">
        <f>SUBTOTAL(9,D10:D19)</f>
        <v>0</v>
      </c>
      <c r="E21" s="7">
        <f>SUBTOTAL(9,E10:E19)</f>
        <v>0</v>
      </c>
      <c r="F21" s="8">
        <f>SUBTOTAL(9,F10:F19)</f>
        <v>0</v>
      </c>
    </row>
    <row r="22" spans="1:8" ht="12.75">
      <c r="A22" s="2" t="s">
        <v>5</v>
      </c>
      <c r="C22" s="3">
        <v>210.5</v>
      </c>
      <c r="D22" s="3">
        <v>120</v>
      </c>
      <c r="E22" s="3">
        <v>90.5</v>
      </c>
      <c r="F22" s="4">
        <v>7.75208072</v>
      </c>
      <c r="G22" s="4">
        <v>0.5</v>
      </c>
      <c r="H22" s="4">
        <v>0.0387604036</v>
      </c>
    </row>
    <row r="23" ht="12.75">
      <c r="A23" s="5" t="s">
        <v>5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6</v>
      </c>
      <c r="C25" s="3">
        <v>120</v>
      </c>
      <c r="D25" s="3">
        <v>80</v>
      </c>
      <c r="E25" s="3">
        <v>40</v>
      </c>
      <c r="F25" s="4">
        <v>4.41923841</v>
      </c>
      <c r="G25" s="4">
        <v>0.8005555282959158</v>
      </c>
      <c r="H25" s="4">
        <v>0.03537845739983153</v>
      </c>
    </row>
    <row r="26" ht="12.75">
      <c r="A26" s="5" t="s">
        <v>6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