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<sst xmlns="http://schemas.openxmlformats.org/spreadsheetml/2006/main" count="10" uniqueCount="3">
  <si>
    <t>Regular</t>
  </si>
  <si>
    <t>Totals: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</si>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</sst>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</v>
      </c>
      <c r="D1" s="3">
        <v>60</v>
      </c>
      <c r="E1" s="3">
        <v>-40</v>
      </c>
      <c r="F1" s="4">
        <v>1.09</v>
      </c>
      <c r="G1" s="4">
        <v>0.75</v>
      </c>
      <c r="H1" s="4">
        <v>0.008175</v>
      </c>
    </row>
    <row r="2" spans="1:8" ht="12.75">
      <c r="A2" s="2" t="s">
        <v>0</v>
      </c>
      <c r="C2" s="3">
        <v>10</v>
      </c>
      <c r="D2" s="3">
        <v>0</v>
      </c>
      <c r="E2" s="3">
        <v>10</v>
      </c>
      <c r="F2" s="4">
        <v>0.54</v>
      </c>
      <c r="G2" s="4">
        <v>0.7076436222005844</v>
      </c>
      <c r="H2" s="4">
        <v>0.0038212755598831553</v>
      </c>
    </row>
    <row r="3" ht="12.75">
      <c r="A3" s="5" t="s">
        <v>0</v>
      </c>
    </row>
    <row r="4" spans="1:6" ht="12.75">
      <c r="A4" s="6" t="s">
        <v>1</v>
      </c>
      <c r="C4" s="7">
        <f>SUBTOTAL(9,C1:C2)</f>
        <v>0</v>
      </c>
      <c r="D4" s="7">
        <f>SUBTOTAL(9,D1:D2)</f>
        <v>0</v>
      </c>
      <c r="E4" s="7">
        <f>SUBTOTAL(9,E1:E2)</f>
        <v>0</v>
      </c>
      <c r="F4" s="8">
        <f>SUBTOTAL(9,F1:F2)</f>
        <v>0</v>
      </c>
    </row>
    <row r="5" spans="1:8" ht="12.75">
      <c r="A5" s="2" t="s">
        <v>2</v>
      </c>
      <c r="C5" s="3">
        <v>1470</v>
      </c>
      <c r="D5" s="3">
        <v>1599</v>
      </c>
      <c r="E5" s="3">
        <v>-129</v>
      </c>
      <c r="F5" s="4">
        <v>80.24</v>
      </c>
      <c r="G5" s="4">
        <v>0.5</v>
      </c>
      <c r="H5" s="4">
        <v>0.4012</v>
      </c>
    </row>
    <row r="6" spans="1:8" ht="12.75">
      <c r="A6" s="2" t="s">
        <v>2</v>
      </c>
      <c r="C6" s="3">
        <v>215</v>
      </c>
      <c r="D6" s="3">
        <v>75</v>
      </c>
      <c r="E6" s="3">
        <v>140</v>
      </c>
      <c r="F6" s="4">
        <v>11.73</v>
      </c>
      <c r="G6" s="4">
        <v>0.5015822784810119</v>
      </c>
      <c r="H6" s="4">
        <v>0.05883560126582271</v>
      </c>
    </row>
    <row r="7" spans="1:8" ht="12.75">
      <c r="A7" s="2" t="s">
        <v>2</v>
      </c>
      <c r="C7" s="3">
        <v>107</v>
      </c>
      <c r="D7" s="3">
        <v>6</v>
      </c>
      <c r="E7" s="3">
        <v>101</v>
      </c>
      <c r="F7" s="4">
        <v>5.84</v>
      </c>
      <c r="G7" s="4">
        <v>0.540895813047712</v>
      </c>
      <c r="H7" s="4">
        <v>0.03158831548198638</v>
      </c>
    </row>
    <row r="8" spans="1:8" ht="12.75">
      <c r="A8" s="2" t="s">
        <v>2</v>
      </c>
      <c r="C8" s="3">
        <v>10</v>
      </c>
      <c r="D8" s="3">
        <v>1</v>
      </c>
      <c r="E8" s="3">
        <v>9</v>
      </c>
      <c r="F8" s="4">
        <v>0.54</v>
      </c>
      <c r="G8" s="4">
        <v>0.523056057866184</v>
      </c>
      <c r="H8" s="4">
        <v>0.0028245027124773935</v>
      </c>
    </row>
    <row r="9" ht="12.75">
      <c r="A9" s="5" t="s">
        <v>2</v>
      </c>
    </row>
    <row r="10" spans="1:6" ht="12.75">
      <c r="A10" s="6" t="s">
        <v>1</v>
      </c>
      <c r="C10" s="7">
        <f>SUBTOTAL(9,C5:C8)</f>
        <v>0</v>
      </c>
      <c r="D10" s="7">
        <f>SUBTOTAL(9,D5:D8)</f>
        <v>0</v>
      </c>
      <c r="E10" s="7">
        <f>SUBTOTAL(9,E5:E8)</f>
        <v>0</v>
      </c>
      <c r="F10" s="8">
        <f>SUBTOTAL(9,F5:F8)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