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<sst xmlns="http://schemas.openxmlformats.org/spreadsheetml/2006/main" count="15" uniqueCount="4">
  <si>
    <t>PENNY</t>
  </si>
  <si>
    <t>Totals: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</si>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</sst>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22.8</v>
      </c>
      <c r="D1" s="3">
        <v>0</v>
      </c>
      <c r="E1" s="3">
        <v>22.8</v>
      </c>
      <c r="F1" s="4">
        <v>1.3634080410000002</v>
      </c>
      <c r="G1" s="4">
        <v>0.996752488111947</v>
      </c>
      <c r="H1" s="4">
        <v>0.013589803571785858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80</v>
      </c>
      <c r="D4" s="3">
        <v>75</v>
      </c>
      <c r="E4" s="3">
        <v>5</v>
      </c>
      <c r="F4" s="4">
        <v>4.783887865</v>
      </c>
      <c r="G4" s="4">
        <v>0.75</v>
      </c>
      <c r="H4" s="4">
        <v>0.03587915898749999</v>
      </c>
    </row>
    <row r="5" spans="1:8" ht="12.75">
      <c r="A5" s="2" t="s">
        <v>2</v>
      </c>
      <c r="C5" s="3">
        <v>3.93</v>
      </c>
      <c r="D5" s="3">
        <v>0</v>
      </c>
      <c r="E5" s="3">
        <v>3.93</v>
      </c>
      <c r="F5" s="4">
        <v>0.23500849099999999</v>
      </c>
      <c r="G5" s="4">
        <v>0.7076436222005844</v>
      </c>
      <c r="H5" s="4">
        <v>0.001663022598191334</v>
      </c>
    </row>
    <row r="6" spans="1:8" ht="12.75">
      <c r="A6" s="2" t="s">
        <v>2</v>
      </c>
      <c r="C6" s="3">
        <v>3</v>
      </c>
      <c r="D6" s="3">
        <v>0.5</v>
      </c>
      <c r="E6" s="3">
        <v>2.5</v>
      </c>
      <c r="F6" s="4">
        <v>0.179395794</v>
      </c>
      <c r="G6" s="4">
        <v>0.6811542887492252</v>
      </c>
      <c r="H6" s="4">
        <v>0.0012219621446667255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1189.13</v>
      </c>
      <c r="D9" s="3">
        <v>821.6</v>
      </c>
      <c r="E9" s="3">
        <v>367.53</v>
      </c>
      <c r="F9" s="4">
        <v>71.108307221</v>
      </c>
      <c r="G9" s="4">
        <v>0.5</v>
      </c>
      <c r="H9" s="4">
        <v>0.35554153610499994</v>
      </c>
    </row>
    <row r="10" spans="1:8" ht="12.75">
      <c r="A10" s="2" t="s">
        <v>3</v>
      </c>
      <c r="C10" s="3">
        <v>39.66</v>
      </c>
      <c r="D10" s="3">
        <v>0</v>
      </c>
      <c r="E10" s="3">
        <v>39.66</v>
      </c>
      <c r="F10" s="4">
        <v>2.371612409</v>
      </c>
      <c r="G10" s="4">
        <v>0.5015822784810119</v>
      </c>
      <c r="H10" s="4">
        <v>0.011895587557800617</v>
      </c>
    </row>
    <row r="11" spans="1:8" ht="12.75">
      <c r="A11" s="2" t="s">
        <v>3</v>
      </c>
      <c r="C11" s="3">
        <v>290.36</v>
      </c>
      <c r="D11" s="3">
        <v>293.23</v>
      </c>
      <c r="E11" s="3">
        <v>-2.87</v>
      </c>
      <c r="F11" s="4">
        <v>17.363121008</v>
      </c>
      <c r="G11" s="4">
        <v>0.540895813047712</v>
      </c>
      <c r="H11" s="4">
        <v>0.09391639454667967</v>
      </c>
    </row>
    <row r="12" spans="1:8" ht="12.75">
      <c r="A12" s="2" t="s">
        <v>3</v>
      </c>
      <c r="C12" s="3">
        <v>39</v>
      </c>
      <c r="D12" s="3">
        <v>2.4</v>
      </c>
      <c r="E12" s="3">
        <v>36.6</v>
      </c>
      <c r="F12" s="4">
        <v>2.332145334</v>
      </c>
      <c r="G12" s="4">
        <v>0.523056057866184</v>
      </c>
      <c r="H12" s="4">
        <v>0.012198427447730552</v>
      </c>
    </row>
    <row r="13" spans="1:8" ht="12.75">
      <c r="A13" s="2" t="s">
        <v>3</v>
      </c>
      <c r="C13" s="3">
        <v>4.4</v>
      </c>
      <c r="D13" s="3">
        <v>0</v>
      </c>
      <c r="E13" s="3">
        <v>4.4</v>
      </c>
      <c r="F13" s="4">
        <v>0.263113832</v>
      </c>
      <c r="G13" s="4">
        <v>0.45304238483035886</v>
      </c>
      <c r="H13" s="4">
        <v>0.0011920171793113438</v>
      </c>
    </row>
    <row r="14" ht="12.75">
      <c r="A14" s="5" t="s">
        <v>3</v>
      </c>
    </row>
    <row r="15" spans="1:6" ht="12.75">
      <c r="A15" s="6" t="s">
        <v>1</v>
      </c>
      <c r="C15" s="7">
        <f>SUBTOTAL(9,C9:C13)</f>
        <v>0</v>
      </c>
      <c r="D15" s="7">
        <f>SUBTOTAL(9,D9:D13)</f>
        <v>0</v>
      </c>
      <c r="E15" s="7">
        <f>SUBTOTAL(9,E9:E13)</f>
        <v>0</v>
      </c>
      <c r="F15" s="8">
        <f>SUBTOTAL(9,F9:F13)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